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<sst xmlns="http://schemas.openxmlformats.org/spreadsheetml/2006/main" uniqueCount="37">
  <si>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</si>
  <si>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</si>
  <si>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</si>
  <si>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serwera dla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</si>
  <si>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</si>
  <si>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</si>
  <si>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</si>
  <si>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</si>
  <si>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</si>
  <si>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</si>
  <si>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serwer – do 14 dni od dnia uruchomienia urządzenia.
Płatność za usługę wsparcia technicznego – fakturowana za zrealizowane godziny wsparcia (do wykorzystania 15 godz.) - do 14 dni od dnia dostarczenia faktury. 
Proszę potwierdzić wpisując "Akceptuję"</t>
  </si>
  <si>
    <t>Termin realizacji</t>
  </si>
  <si>
    <t>1)	Dostawa serwera do 4 tygodni od dnia złożenia zamówienia (podpisania umowy) ,
2)	Usługa wsparcia technicznego w okresie 6 miesięcy od dnia uruchomienia serwera.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</si>
  <si>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</si>
  <si>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</si>
  <si>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</si>
  <si>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</si>
  <si>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</si>
  <si>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</si>
  <si>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</si>
  <si>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</si>
  <si>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</si>
  <si>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</si>
  <si>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Dostawa serwera HPE DL380 Gen11 8SFF(P52534-B21) w konfiguracji:
1. CPU szt.1 - INT Xeon-S 4514Y(P67092-B21)
2. RAM szt.4 - HPE 32GB 2Rx8 PC5-5600B-R Smart Kit(P64706-B21)
3. Dyski SSD szt.6 - HPE 1.92TB SATA RI SFF BC MV SSD(P40499-B21)
4. Karta sieciowa szt.1 - BCM 57412 10GbE 2p SFP+ Adptr(P26259-B21)
5. HPE iLO Adv 1-svr Lic 3yr Support(BD505A)
6. Zasilacz szt.2 - HPE 1000W FS Ti Ht Plg PS Kit(P03178-B21)
7. Kontroler dysków szt.1 - HPE MR408i-o Gen11 SPDM Storage Cntlr(P58335-B21)
8. Bateria do kontrolera szt.1 - HPE Smart Storage Hybrid Capacitor with 145mm Cable Kit(P02377-B21)
9. Moduł na system operacyjny z 2 dyskami SSD NVME 480 GB szt.1 - HPE NS204i-u Gen11 NVMe Hot Plug Boot Optimized Storage Device(P48183-B21)
10. Zestaw szyn instalacyjnych do serwera szt.1 - HPE DL3XX Gen11 Easy Install Rail 3 Kit(P52341-B21)
11. 3 lata gwarancji z pozostawieniem dysków na wypadek awarii. szt.1 - HPE 3Y Tech Care Basic wDMR SVC(HU4B3A3)</t>
  </si>
  <si>
    <t>szt.</t>
  </si>
  <si>
    <t>23%</t>
  </si>
  <si>
    <t>PLN</t>
  </si>
  <si>
    <t>Usługa wsparcia technicznego</t>
  </si>
  <si>
    <t xml:space="preserve">Usługa wsparcia technicznego podczas instalacji serwera we współpracy z administratorem (15 godzin do wykorzystania przez 6 miesięcy). W zakres usługo wchodzi:
1. konfiguracja serwera i macierzy dyskowej (zdalna);
2. instalacja i konfiguracja ESXi (zdalne wsparcie w przypadku problemów);
3. przeniesienie maszyn wirtualnych po stronie zamawiającego (zdalne wsparcie, musi być wykonane po godzinach pracy w dogodnym czasie);
4. rekonfiguracja maszyn wirtualnych i sprawdzenie poprawności działania środowiska (zdalne wsparcie w przypadku problemów).	godz.	15		</t>
  </si>
  <si>
    <t>godz.</t>
  </si>
  <si>
    <t>Razem:</t>
  </si>
  <si>
    <t>Załączniki do postępowania</t>
  </si>
  <si>
    <t>Źródło</t>
  </si>
  <si>
    <t>Nazwa załącznika</t>
  </si>
  <si>
    <t>Warunki postępowania</t>
  </si>
  <si>
    <t>Formularz  Oferty SERWER 2024.docx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</si>
  <si>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style="font-size:12.0pt;font-family:&amp;quot;Arial&amp;quot;,sans-serif;mso-fareast-font-family:
&amp;quot;Times New Roman&amp;quot;;mso-bidi-font-family:&amp;quot;Times New Roman&amp;quot;;mso-font-kerning:0pt;
mso-ligatures:none;mso-fareast-language:PL"&gt;Przedmiot zamówienia pn.: „Dostawa
serwera dla PWiK w Starachowicach”:&lt;/span&gt;&lt;/strong&gt;&lt;/p&gt;&lt;p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style="margin-top:0cm;margin-right:-.1pt;
margin-bottom:0cm;margin-left:21.3pt;mso-add-space:auto;text-align:justify;
text-indent:-21.3pt;line-height:normal;mso-list:l0 level1 lfo1"&gt;&lt;!--[if !supportLists]--&gt;&lt;span style="font-size:12.0pt;font-family:&amp;quot;Arial&amp;quot;,sans-serif;mso-fareast-font-family:
Arial;mso-font-kerning:0pt;mso-ligatures:none;mso-fareast-language:PL"&gt;1.&lt;span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style="font-size:12.0pt;font-family:&amp;quot;Arial&amp;quot;,sans-serif;
mso-fareast-font-family:&amp;quot;Times New Roman&amp;quot;;mso-bidi-font-family:&amp;quot;Times New Roman&amp;quot;;
mso-font-kerning:0pt;mso-ligatures:none;mso-fareast-language:PL"&gt;Dostawa
serwera HPE DL380 Gen11 8SFF(P52534-B21) w konfiguracji opisanej poniżej.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style="margin-top:0cm;margin-right:-.1pt;
margin-bottom:0cm;margin-left:21.3pt;mso-add-space:auto;text-align:justify;
text-indent:-21.3pt;line-height:normal;mso-list:l0 level1 lfo1"&gt;&lt;!--[if !supportLists]--&gt;&lt;span style="font-size:12.0pt;font-family:&amp;quot;Arial&amp;quot;,sans-serif;mso-fareast-font-family:
Arial;mso-font-kerning:0pt;mso-ligatures:none;mso-fareast-language:PL"&gt;2.&lt;span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style="font-size:12.0pt;font-family:&amp;quot;Arial&amp;quot;,sans-serif;
mso-fareast-font-family:&amp;quot;Times New Roman&amp;quot;;mso-bidi-font-family:&amp;quot;Times New Roman&amp;quot;;
mso-font-kerning:0pt;mso-ligatures:none;mso-fareast-language:PL"&gt;Usługa
wsparcia technicznego Usługa wsparcia technicznego podczas instalacji serwera
we współpracy z administratorem (15 godzin do wykorzystania przez 6 miesięcy).
W zakres usługo wchodzi: konfiguracja serwera i macierzy dyskowej (zdalna),
instalacja i konfiguracja ESXi (zdalne wsparcie w przypadku problemów), przeniesienie
maszyn wirtualnych po stronie zamawiającego (zdalne wsparcie, musi być wykonane
po godzinach pracy w dogodnym czasie), rekonfiguracja maszyn wirtualnych i
sprawdzenie poprawności działania środowiska (zdalne wsparcie w przypadku
problemów).&lt;o:p&gt;&lt;/o:p&gt;&lt;/span&gt;&lt;/p&gt;&lt;p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preserve;"&gt;Do oferty należy załączyć podpisany i wypełniony formularz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64;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</si>
</sst>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15c83cbeaf15dfbb99d3d5155b92f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1831262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1831282</v>
      </c>
      <c r="C13" s="6" t="s">
        <v>27</v>
      </c>
      <c r="D13" s="6" t="s">
        <v>28</v>
      </c>
      <c r="E13" s="6">
        <v>15.0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1029006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2024-12-23T18:49:38+01:00</dcterms:created>
  <dcterms:modified xsi:type="dcterms:W3CDTF">2024-12-23T18:49:38+01:00</dcterms:modified>
  <dc:title>Untitled Spreadsheet</dc:title>
  <dc:description/>
  <dc:subject/>
  <cp:keywords/>
  <cp:category/>
</cp:coreProperties>
</file>