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<sst xmlns="http://schemas.openxmlformats.org/spreadsheetml/2006/main" uniqueCount="37">
  <si>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</si>
  <si>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</si>
  <si>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</si>
  <si>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Wymiana kompletnych rozjazdów B10, B11, B18, B19 oraz odcinków torów na terenie Zajezdni Borek, wraz z prawem opcji w zakresie wykonania podbudowy.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</si>
  <si>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</si>
  <si>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</si>
  <si>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</si>
  <si>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</si>
  <si>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</si>
  <si>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</si>
  <si>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</si>
  <si>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</si>
  <si>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</si>
  <si>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</si>
  <si>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</si>
  <si>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</si>
  <si>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</si>
  <si>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</si>
  <si>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</si>
  <si>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</si>
  <si>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</si>
  <si>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</si>
  <si>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Zamówienie podstawowe </t>
  </si>
  <si>
    <t>szt.</t>
  </si>
  <si>
    <t>23%</t>
  </si>
  <si>
    <t>PLN</t>
  </si>
  <si>
    <t>Razem:</t>
  </si>
  <si>
    <t>Załączniki do postępowania</t>
  </si>
  <si>
    <t>Źródło</t>
  </si>
  <si>
    <t>Nazwa załącznika</t>
  </si>
  <si>
    <t>Warunki postępowania</t>
  </si>
  <si>
    <t>OWZ_borek WJAZD (2).pdf</t>
  </si>
  <si>
    <t>TR_Projekt umowy borek przód_06.11.2024_projektuj i buduj_v.2_GP wersja po poprawkach 05.12.24.pdf</t>
  </si>
  <si>
    <t>przód.jpg</t>
  </si>
  <si>
    <t>Zaj IV - 2020.pdf</t>
  </si>
  <si>
    <t>Zapytanie ofertowe - Formularz cena B10, B11, B18, B19.doc</t>
  </si>
  <si>
    <t>&lt;p&gt;&lt;span id="docs-internal-guid-039d93c1-7fff-c6ca-8953-6f12cee6c1da"&gt;&lt;/span&gt;&lt;/p&gt;&lt;p class="MsoNormal"&gt;Szanowni Państwo,&lt;o:p&gt;&lt;/o:p&gt;&lt;/p&gt;&lt;p class="MsoNormal"&gt;&amp;nbsp;&lt;o:p&gt;&lt;/o:p&gt;&lt;/p&gt;&lt;p class="MsoNormal"&gt;Zamawiający,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zamówienia&amp;nbsp;w zakresie: Wymiany kompletnych rozjazdów B10, B11, B18, B19
oraz odcinków torów na terenie Zajezdni Borek wraz z prawem opcji w zakresie
wykonania podbudowy.&lt;o:p&gt;&lt;/o:p&gt;&lt;/p&gt;&lt;p class="MsoNormal"&gt;&amp;nbsp;&lt;o:p&gt;&lt;/o:p&gt;&lt;/p&gt;&lt;p class="MsoNormal"&gt;1.&amp;nbsp;&amp;nbsp;&amp;nbsp;&amp;nbsp;&amp;nbsp;&amp;nbsp;&amp;nbsp;Opis przedmiotu
zamówienia:&lt;o:p&gt;&lt;/o:p&gt;&lt;/p&gt;&lt;p class="MsoNormal"&gt;&amp;nbsp; &amp;nbsp; &amp;nbsp;&amp;nbsp;Przedmiotem zapytania
ofertowego&amp;nbsp;&amp;nbsp;jest opracowanie uproszczonej dokumentacji projektowej
niezbędnej do skutecznego zgłoszenia robót budowlanych zgodnie z ustawą Prawo
Budowlane i wykonanie robót budowlanych w zakresie wymiany kompletnych
rozjazdów B10, B11, B18, B19 oraz odcinków torów na terenie Zajezdni Borek,
wraz z prawem opcji w zakresie wykonania podbudowy.&lt;o:p&gt;&lt;/o:p&gt;&lt;/p&gt;&lt;p class="MsoNormal"&gt;Zapraszamy do kontaktu oraz wizji lokalnej w celu dokonania
prawidłowej wyceny.&amp;nbsp;Wizja lokalna po wcześniejszym telefonicznym umówieniu
terminu.&lt;o:p&gt;&lt;/o:p&gt;&lt;/p&gt;&lt;p class="MsoNormal"&gt;Projekt&amp;nbsp; umowy, &amp;nbsp;Ogólne wytyczne Zamawiającego
(OWZ) z &amp;nbsp;lokalizacją rozjazdów w załączniku&amp;nbsp;&lt;o:p&gt;&lt;/o:p&gt;&lt;/p&gt;&lt;p class="MsoNormal"&gt;UWAGA: składający ofertę wypełnia formularz elektroniczny oraz formularz papierowy&amp;nbsp; &amp;nbsp;&lt;/p&gt;&lt;table class="MsoNormalTable" border="0" cellspacing="0" cellpadding="0" width="523" style="width: 392.2pt; background: white;"&gt;
 &lt;tbody&gt;&lt;tr style="mso-yfti-irow:0;mso-yfti-firstrow:yes;height:17.25pt"&gt;
  &lt;td valign="top" style="border:solid windowtext 1.0pt;padding:0cm 5.4pt 0cm 5.4pt;
  height:17.25pt"&gt;
  &lt;p class="MsoNormal"&gt;&lt;strong&gt;&lt;span style="color:black"&gt;B 10&lt;/span&gt;&lt;/strong&gt;&lt;o:p&gt;&lt;/o:p&gt;&lt;/p&gt;
  &lt;/td&gt;
  &lt;td valign="top" style="border:solid windowtext 1.0pt;border-left:none;
  padding:0cm 5.4pt 0cm 5.4pt;height:17.25pt"&gt;
  &lt;p class="MsoNormal"&gt;&lt;strong&gt;&lt;span style="color:black"&gt;Wymiana kompletnego rozjazdu&lt;/span&gt;&lt;/strong&gt;&lt;o:p&gt;&lt;/o:p&gt;&lt;/p&gt;
  &lt;/td&gt;
 &lt;/tr&gt;
 &lt;tr style="mso-yfti-irow:1;height:17.25pt"&gt;
  &lt;td valign="top" style="border:solid windowtext 1.0pt;border-top:none;
  padding:0cm 5.4pt 0cm 5.4pt;height:17.25pt"&gt;
  &lt;p class="MsoNormal"&gt;&lt;strong&gt;&lt;span style="color:black"&gt;B 11&lt;/span&gt;&lt;/strong&gt;&lt;o:p&gt;&lt;/o:p&gt;&lt;/p&gt;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&lt;tr style="mso-yfti-irow:2;height:17.25pt"&gt;
  &lt;td valign="top" style="border:solid windowtext 1.0pt;border-top:none;
  padding:0cm 5.4pt 0cm 5.4pt;height:17.25pt"&gt;
  &lt;p class="MsoNormal"&gt;&lt;strong&gt;&lt;span style="color:black"&gt;B 18&lt;/span&gt;&lt;/strong&gt;&lt;o:p&gt;&lt;/o:p&gt;&lt;/p&gt;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&lt;tr style="mso-yfti-irow:3;mso-yfti-lastrow:yes;height:17.25pt"&gt;
  &lt;td valign="top" style="border:solid windowtext 1.0pt;border-top:none;
  padding:0cm 5.4pt 0cm 5.4pt;height:17.25pt"&gt;
  &lt;p class="MsoNormal"&gt;&lt;strong&gt;&lt;span style="color:black"&gt;B 19&lt;/span&gt;&lt;/strong&gt;&lt;o:p&gt;&lt;/o:p&gt;&lt;/p&gt;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&lt;/tbody&gt;&lt;/table&gt;&lt;p class="MsoNormal"&gt;2.&amp;nbsp;&amp;nbsp;&amp;nbsp;&amp;nbsp;&amp;nbsp;&amp;nbsp;&amp;nbsp;Termin
realizacji zamówienia:&amp;nbsp;&lt;span style="text-align: justify; text-indent: -17.85pt; font-family: &amp;quot;Myriad Pro&amp;quot;, sans-serif;"&gt;&lt;span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Roman&amp;quot;;"&gt;&amp;nbsp;&amp;nbsp;&lt;/span&gt;&lt;/span&gt;&lt;span style="text-align: justify; text-indent: -17.85pt; font-family: &amp;quot;Myriad Pro&amp;quot;, sans-serif; color: black;"&gt;&amp;nbsp;W terminie &lt;strong&gt;do 136
dni &lt;/strong&gt;od dnia zawarcia umowy, lub do150 dni w przypadku konieczności
wykonania podbudowy w ramach prawa opcji&amp;nbsp;&lt;/span&gt;&lt;span style="font-family: Calibri, sans-serif; font-size: 11pt;"&gt;zgodny z zapisami projektu umowy&lt;/span&gt;&lt;span style="color: black; font-family: &amp;quot;Myriad Pro&amp;quot;, sans-serif; text-align: justify; text-indent: -17.85pt;"&gt;.&amp;nbsp;&lt;/span&gt;&lt;/p&gt;&lt;p class="MsoNormal"&gt;3.&amp;nbsp;&amp;nbsp;&amp;nbsp;&amp;nbsp;&amp;nbsp;&amp;nbsp;&amp;nbsp;Opis warunków
udziału w postępowaniu oraz opis sposobu dokonywania oceny ich spełniania (&lt;em&gt;jeżeli
występują lub są wymagane&lt;/em&gt;):&lt;o:p&gt;&lt;/o:p&gt;&lt;/p&gt;&lt;p class="MsoNormal"&gt;&lt;span style="font-family:&amp;quot;Aptos&amp;quot;,sans-serif"&gt;Wykonawca
spełni warunek jeżeli wykaże, że w okresie ostatnich 5 (pięciu) lat przed
upływem terminu składania ofert, a jeżeli okres prowadzenia działalności jest
krótszy – w tym okresie zrealizował co najmniej 1 (jedną) robotę budowlaną
polegającą na zabudowie co najmniej 2 (dwóch) rozjazdów tramwajowych.&lt;/span&gt;&lt;span style="font-family: Aptos, sans-serif;"&gt;&amp;nbsp;&lt;/span&gt;&lt;/p&gt;&lt;p class="MsoNormal"&gt;
&lt;/p&gt;&lt;p class="MsoNormal"&gt;&lt;span style="font-family:&amp;quot;Aptos&amp;quot;,sans-serif"&gt;W celu
potwierdzenia spełniania przez Wykonawcę warunku udziału w zapytaniu ofertowym,
Zamawiający żąda złożenia następujących dokumentów: Wykazu robót budowlanych,
wykonanych w okresie ostatnich 5 (pięciu) lat przed upływem terminu składania
ofert, a jeżeli okres prowadzenia działalności jest krótszy w tym okresie,
zrealizował co najmniej 1 (jedną) robotę budowlaną polegającą na zabudowie co
najmniej 2 (dwóch) rozjazdów tramwajowych, wraz z podaniem ich rodzaju,
wartości, daty i miejsca wykonania oraz podmiotów, na rzecz których roboty te
zostały wykonane, oraz załączeniem dowodów określających, czy te roboty
budowlane zostały wykonane należycie, przy czym dowodami, o których mowa, są
referencje bądź inne dokumenty sporządzone przez podmiot, na rzecz którego
roboty budowlane zostały wykonane, a jeżeli Wykonawca z przyczyn niezależnych
od niego nie jest w stanie uzyskać tych dokumentów – inne odpowiednie
dokumenty. Przesłany drogą elektroniczną pod adres&amp;nbsp;&lt;/span&gt;&lt;font face="Aptos, sans-serif"&gt;d.derezinski@mpk.wroc.pl lub załączony załącznik do złożonej oferty.&amp;nbsp;&lt;/font&gt;&lt;/p&gt;&lt;p class="MsoNormal"&gt;Wymagane podpisanie&amp;nbsp; umowy projekt umowy w
załączniku.&amp;nbsp;&lt;o:p&gt;&lt;/o:p&gt;&lt;/p&gt;&lt;p class="MsoNormal"&gt;4.&amp;nbsp;&amp;nbsp;&amp;nbsp;&amp;nbsp;&amp;nbsp;&amp;nbsp;&amp;nbsp;Kryteria oceny
ofert (&lt;em&gt;z podaniem rodzaju i wagi&lt;/em&gt;): cena 100 %&lt;o:p&gt;&lt;/o:p&gt;&lt;/p&gt;&lt;p class="MsoNormal"&gt;&amp;nbsp;&lt;o:p&gt;&lt;/o:p&gt;&lt;/p&gt;&lt;p class="MsoNormal"&gt;Zapraszamy do złożenia ofert poprzez poniższy formularz
elektroniczny.&lt;o:p&gt;&lt;/o:p&gt;&lt;/p&gt;&lt;p class="MsoNormal"&gt;&amp;nbsp;&lt;o:p&gt;&lt;/o:p&gt;&lt;/p&gt;&lt;p class="MsoNormal"&gt;&amp;nbsp;&lt;o:p&gt;&lt;/o:p&gt;&lt;/p&gt;&lt;p class="MsoNormal"&gt;Zastrzegamy, że postępowanie może zakończyć się brakiem
wyboru oferty w przypadku:&lt;o:p&gt;&lt;/o:p&gt;&lt;/p&gt;&lt;p class="MsoNormal"&gt;- niewystarczających środków na realizację zamówienia,&lt;o:p&gt;&lt;/o:p&gt;&lt;/p&gt;&lt;p class="MsoNormal"&gt;- zmiany zapotrzebowania Zamawiającego.&lt;o:p&gt;&lt;/o:p&gt;&lt;/p&gt;&lt;p class="MsoNormal"&gt;&amp;nbsp;&lt;o:p&gt;&lt;/o:p&gt;&lt;/p&gt;&lt;p class="MsoNormal"&gt;&lt;strong&gt;ZAMAWIAJĄCY ZASTRZEGA SOBIE TAKŻE PRAWO DO UNIEWAŻNIENIA
ZAPYTANIA NA KAŻDYM ETAPIE BEZ WSKAZANIA PRZYCZYNY TAKIEJ DECYZJI.&lt;/strong&gt;&lt;o:p&gt;&lt;/o:p&gt;&lt;/p&gt;&lt;p class="MsoNormal"&gt;Zamawiający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class="MsoNormal"&gt;Wykonawca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class="MsoNormal"&gt;1.&amp;nbsp;&amp;nbsp;&amp;nbsp;&amp;nbsp;&amp;nbsp;&amp;nbsp;&amp;nbsp;W sytuacji kiedy
oferta zawiera informacje stanowiące tajemnice przedsiębiorstwa informacje
te&amp;nbsp;powinny być zawarte w osobnym pliku i zawierać wyraźne zastrzeżenie
(np. w nazwie pliku), że&amp;nbsp;nie mogą być udostępniane.&lt;o:p&gt;&lt;/o:p&gt;&lt;/p&gt;&lt;p class="MsoNormal"&gt;2.&amp;nbsp;&amp;nbsp;&amp;nbsp;&amp;nbsp;&amp;nbsp;&amp;nbsp;&amp;nbsp;Zamawiający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class="MsoNormal"&gt;&amp;nbsp;&lt;o:p&gt;&lt;/o:p&gt;&lt;/p&gt;&lt;p class="MsoNormal"&gt;&amp;nbsp;&lt;o:p&gt;&lt;/o:p&gt;&lt;/p&gt;&lt;p class="MsoNormal"&gt;&lt;strong&gt;W przypadku pytań:&amp;nbsp;&lt;/strong&gt;&lt;o:p&gt;&lt;/o:p&gt;&lt;/p&gt;&lt;p class="MsoNormal"&gt;- merytorycznych, proszę o kontakt poprzez przycisk "&lt;strong&gt;Wyślij
wiadomość do zamawiającego&lt;/strong&gt;" lub pod nr tel.&amp;nbsp;885 887 432 lub
885887436&lt;o:p&gt;&lt;/o:p&gt;&lt;/p&gt;&lt;p class="MsoNormal"&gt;- związanych z obsługą platformy, proszę o kontakt z Centrum
Wsparcia Klienta platformy zakupowej Open Nexus czynnym od poniedziałku do
piątku w dni robocze, w godzinach od&amp;nbsp;&amp;nbsp;&lt;strong&gt;8:00&lt;/strong&gt;&amp;nbsp;do&amp;nbsp;&lt;strong&gt;17:00&lt;/strong&gt;.&lt;o:p&gt;&lt;/o:p&gt;&lt;/p&gt;&lt;ul style="margin-top:0cm" type="disc"&gt;
 &lt;li class="MsoNormal"&gt;tel. 22 101 02 02&lt;o:p&gt;&lt;/o:p&gt;&lt;/li&gt;
 &lt;li class="MsoNormal"&gt;e-mail:&amp;nbsp;&lt;a href="mailto:cwk@platformazakupowa.pl"&gt;cwk@platformazakupowa.pl&lt;/a&gt;&lt;o:p&gt;&lt;/o:p&gt;&lt;/li&gt;
&lt;/ul&gt;&lt;p class="MsoNormal"&gt;&amp;nbsp;&lt;o:p&gt;&lt;/o:p&gt;&lt;/p&gt;&lt;p class="MsoNormal"&gt;&lt;strong&gt;Zaznaczamy, że oficjalnym potwierdzeniem chęci realizacji
zamówienia przez Zamawiającego jest wysłanie zamówienia lub podpisanie
umowy.&amp;nbsp;&lt;/strong&gt;&lt;o:p&gt;&lt;/o:p&gt;&lt;/p&gt;&lt;p class="MsoNormal" style="scrollbar-color: var(--on-color-scrollbar-thumb) var(--on-color-scrollbar-track); background-image: initial; background-position: initial; background-size: initial; background-repeat: initial; background-attachment: initial; background-origin: initial; background-clip: initial;"&gt;
&lt;/p&gt;&lt;p class="MsoNormal"&gt;&lt;em&gt;Wiadomości z platformy zakupowej mają charakter
informacyjny.&lt;/em&gt;&lt;o:p&gt;&lt;/o:p&gt;&lt;/p&gt;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</si>
</sst>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951ef017f4a6be412cad2bd3aa02ff31.pdf" TargetMode="External"/><Relationship Id="rId_hyperlink_2" Type="http://schemas.openxmlformats.org/officeDocument/2006/relationships/hyperlink" Target="https://wwwww.platformazakupowa.pl/file/get_new/e0b0bcfeb1bd18294548de1a358f1ffd.pdf" TargetMode="External"/><Relationship Id="rId_hyperlink_3" Type="http://schemas.openxmlformats.org/officeDocument/2006/relationships/hyperlink" Target="https://wwwww.platformazakupowa.pl/file/get_new/f34096dd6028468792a3852906bd14fd.jpg" TargetMode="External"/><Relationship Id="rId_hyperlink_4" Type="http://schemas.openxmlformats.org/officeDocument/2006/relationships/hyperlink" Target="https://wwwww.platformazakupowa.pl/file/get_new/1f1cd8725ca6d5519c3dece261e1cc2c.pdf" TargetMode="External"/><Relationship Id="rId_hyperlink_5" Type="http://schemas.openxmlformats.org/officeDocument/2006/relationships/hyperlink" Target="https://wwwww.platformazakupowa.pl/file/get_new/f51cc9d535b6251f40f02cade62547f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1032564</v>
      </c>
      <c r="C2" s="6" t="s">
        <v>3</v>
      </c>
      <c r="G2" s="3" t="s">
        <v>4</v>
      </c>
      <c r="H2" s="2"/>
      <c r="I2" s="11"/>
    </row>
    <row r="5" spans="1:27">
      <c r="A5" s="4" t="s">
        <v>5</v>
      </c>
      <c r="B5" s="4" t="s">
        <v>0</v>
      </c>
      <c r="C5" s="4" t="s">
        <v>6</v>
      </c>
      <c r="D5" s="4" t="s">
        <v>7</v>
      </c>
      <c r="E5" s="4" t="s">
        <v>8</v>
      </c>
    </row>
    <row r="6" spans="1:27">
      <c r="A6" s="6">
        <v>1</v>
      </c>
      <c r="B6" s="6">
        <v>3350983</v>
      </c>
      <c r="C6" s="6" t="s">
        <v>9</v>
      </c>
      <c r="D6" s="6" t="s">
        <v>10</v>
      </c>
      <c r="E6" s="11"/>
    </row>
    <row r="7" spans="1:27">
      <c r="A7" s="6">
        <v>2</v>
      </c>
      <c r="B7" s="6">
        <v>3350984</v>
      </c>
      <c r="C7" s="6" t="s">
        <v>11</v>
      </c>
      <c r="D7" s="6" t="s">
        <v>12</v>
      </c>
      <c r="E7" s="11"/>
    </row>
    <row r="8" spans="1:27">
      <c r="A8" s="6">
        <v>3</v>
      </c>
      <c r="B8" s="6">
        <v>3350985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1837609</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1032564</v>
      </c>
      <c r="C17" s="1" t="s">
        <v>30</v>
      </c>
      <c r="D17" s="16" t="s">
        <v>31</v>
      </c>
      <c r="E17" s="16"/>
    </row>
    <row r="18" spans="1:27">
      <c r="A18" s="1">
        <v>2</v>
      </c>
      <c r="B18" s="1">
        <v>1032564</v>
      </c>
      <c r="C18" s="1" t="s">
        <v>30</v>
      </c>
      <c r="D18" s="16" t="s">
        <v>32</v>
      </c>
      <c r="E18" s="16"/>
    </row>
    <row r="19" spans="1:27">
      <c r="A19" s="1">
        <v>3</v>
      </c>
      <c r="B19" s="1">
        <v>1032564</v>
      </c>
      <c r="C19" s="1" t="s">
        <v>30</v>
      </c>
      <c r="D19" s="16" t="s">
        <v>33</v>
      </c>
      <c r="E19" s="16"/>
    </row>
    <row r="20" spans="1:27">
      <c r="A20" s="1">
        <v>4</v>
      </c>
      <c r="B20" s="1">
        <v>1032564</v>
      </c>
      <c r="C20" s="1" t="s">
        <v>30</v>
      </c>
      <c r="D20" s="16" t="s">
        <v>34</v>
      </c>
      <c r="E20" s="16"/>
    </row>
    <row r="21" spans="1:27">
      <c r="A21" s="1">
        <v>5</v>
      </c>
      <c r="B21" s="1">
        <v>1837609</v>
      </c>
      <c r="C21" s="1" t="s">
        <v>22</v>
      </c>
      <c r="D21" s="16" t="s">
        <v>35</v>
      </c>
      <c r="E21" s="16"/>
    </row>
    <row r="25" spans="1:27">
      <c r="A25" s="3" t="s">
        <v>30</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2024-12-23T19:22:53+01:00</dcterms:created>
  <dcterms:modified xsi:type="dcterms:W3CDTF">2024-12-23T19:22:53+01:00</dcterms:modified>
  <dc:title>Untitled Spreadsheet</dc:title>
  <dc:description/>
  <dc:subject/>
  <cp:keywords/>
  <cp:category/>
</cp:coreProperties>
</file>