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<sst xmlns="http://schemas.openxmlformats.org/spreadsheetml/2006/main" uniqueCount="38">
  <si>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</si>
  <si>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</si>
  <si>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</si>
  <si>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Kompleksowa usługa naprawy/remontu/regeneracji 2 szt. prasokontenerów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</si>
  <si>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</si>
  <si>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</si>
  <si>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</si>
  <si>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</si>
  <si>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</si>
  <si>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</si>
  <si>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</si>
  <si>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</si>
  <si>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</si>
  <si>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</si>
  <si>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</si>
  <si>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</si>
  <si>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2 szt. prasokontenerów</t>
  </si>
  <si>
    <t xml:space="preserve"> 1. Regeneracja siłowników 100/70/1244 - 2szt.
2. Sworznie siłowników fi35 - 4 szt.
3. Wkład do filtra - 1 szt.
4. Olej hydrauliczny - ok. 55l
5. Przewód hydrauliczny komory siłowników - 4 szt. i agregatu 2 szt.
6. Piaskowanie i lakierowanie prasy
7. Pompa hydrauliczna - 1 szt.
8. Prowadnice poliamidowe tłoka i żaluzji - 1 komplet
9. Rolki jezdne 4szt.
10. Pokrywa głowicy - 1 szt.
11. 1 komplet styczników, termików i kaset
12. Wyłączniki krańcowe komory siłowników - 3szt.
13. Regeneracja żaluzji - 4szt.
</t>
  </si>
  <si>
    <t>szt.</t>
  </si>
  <si>
    <t>23%</t>
  </si>
  <si>
    <t>PLN</t>
  </si>
  <si>
    <t>Robocizna</t>
  </si>
  <si>
    <t>Stawka robocza za remont 2 szt. prasokontenerów</t>
  </si>
  <si>
    <t>Transport 4szt.</t>
  </si>
  <si>
    <t>Transport 2 szt. prasokontenerów od i do klienta, 97-400 Bełchatów</t>
  </si>
  <si>
    <t>Gwarancja</t>
  </si>
  <si>
    <t>Minimum roczna gwarancja osobno dla 1 szt. prasokontenera</t>
  </si>
  <si>
    <t>Temin realizacji</t>
  </si>
  <si>
    <t xml:space="preserve">Termin realizacji: do 3 tygodni dla 1 prasokontenera po podpisaniu zlecenia </t>
  </si>
  <si>
    <t>Termin płatności</t>
  </si>
  <si>
    <t>Termin płatności - 7 dni po wykonaniu naprawy 1 prasokontenera zakończonej podpisaniem protokołu końcowego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</si>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</sst>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1846628</v>
      </c>
      <c r="C9" s="5" t="s">
        <v>16</v>
      </c>
      <c r="D9" s="5" t="s">
        <v>17</v>
      </c>
      <c r="E9" s="5">
        <v>2.0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1846629</v>
      </c>
      <c r="C10" s="5" t="s">
        <v>21</v>
      </c>
      <c r="D10" s="5" t="s">
        <v>22</v>
      </c>
      <c r="E10" s="5">
        <v>2.0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1846630</v>
      </c>
      <c r="C11" s="5" t="s">
        <v>23</v>
      </c>
      <c r="D11" s="5" t="s">
        <v>24</v>
      </c>
      <c r="E11" s="5">
        <v>4.0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1846631</v>
      </c>
      <c r="C12" s="5" t="s">
        <v>25</v>
      </c>
      <c r="D12" s="5" t="s">
        <v>26</v>
      </c>
      <c r="E12" s="5">
        <v>2.0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1846632</v>
      </c>
      <c r="C13" s="5" t="s">
        <v>27</v>
      </c>
      <c r="D13" s="5" t="s">
        <v>28</v>
      </c>
      <c r="E13" s="5">
        <v>1.0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1846633</v>
      </c>
      <c r="C14" s="5" t="s">
        <v>29</v>
      </c>
      <c r="D14" s="5" t="s">
        <v>30</v>
      </c>
      <c r="E14" s="5">
        <v>1.0</v>
      </c>
      <c r="F14" s="5" t="s">
        <v>18</v>
      </c>
      <c r="G14" s="13"/>
      <c r="H14" s="12" t="s">
        <v>19</v>
      </c>
      <c r="I14" s="10" t="s">
        <v>20</v>
      </c>
    </row>
    <row r="15" spans="1:27">
      <c r="F15" s="5" t="s">
        <v>31</v>
      </c>
      <c r="G15">
        <f>SUMPRODUCT(E9:E14, G9:G14)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2024-12-23T18:45:56+01:00</dcterms:created>
  <dcterms:modified xsi:type="dcterms:W3CDTF">2024-12-23T18:45:56+01:00</dcterms:modified>
  <dc:title>Untitled Spreadsheet</dc:title>
  <dc:description/>
  <dc:subject/>
  <cp:keywords/>
  <cp:category/>
</cp:coreProperties>
</file>