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<sst xmlns="http://schemas.openxmlformats.org/spreadsheetml/2006/main" uniqueCount="55">
  <si>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</si>
  <si>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</si>
  <si>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</si>
  <si>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Wymiana dźwigu towarowo osobowego w hali produkcyjnej Zakładu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</si>
  <si>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</si>
  <si>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</si>
  <si>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</si>
  <si>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</si>
  <si>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</si>
  <si>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</si>
  <si>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</si>
  <si>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</si>
  <si>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</si>
  <si>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NIP, REGON, KRS/ CEIDG 20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</si>
  <si>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</si>
  <si>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</si>
  <si>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</si>
  <si>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</si>
  <si>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</si>
  <si>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</si>
  <si>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</si>
  <si>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</si>
  <si>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 min. 30 dni - proszę potwierdzić wpisując ,,Akceptuję” lub wpisać własne w ofercie</t>
  </si>
  <si>
    <t>Termin realizacji</t>
  </si>
  <si>
    <t>do 30.04.2024 -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</si>
  <si>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</si>
  <si>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</si>
  <si>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</si>
  <si>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</si>
  <si>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</si>
  <si>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</si>
  <si>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</si>
  <si>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</si>
  <si>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</si>
  <si>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</si>
  <si>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</si>
  <si>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</si>
  <si>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</si>
  <si>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</si>
  <si>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</si>
  <si>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dźwigu towarowo osobowego w hali produkcyjnej Zakładu TELE-FONIKI Kable S.A. w Bydgoszczy wg specyfikacji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</si>
  <si>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</si>
  <si>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</si>
  <si>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</si>
  <si>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</si>
  <si>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</si>
  <si>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</si>
  <si>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</si>
  <si>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</si>
  <si>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</si>
  <si>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</si>
  <si>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</si>
  <si>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</si>
  <si>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</si>
  <si>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>&lt;p class="MsoNormal" style="scrollbar-color: var(--on-color-scrollbar-thumb) var(--on-color-scrollbar-track); margin-bottom: 0cm; line-height: normal;"&gt;&lt;span style="scrollbar-color: var(--on-color-scrollbar-thumb) var(--on-color-scrollbar-track); font-weight: 700;"&gt;Szanowni Państwo,&lt;/span&gt;&lt;o:p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var(--on-color-scrollbar-track);"&gt;Zapraszamy do złożenia oferty na demontaż starego dźwigu oraz dostawę i montaż nowego dźwigu (windy osobowo-towarowej) do obiektu hali produkcyjnej TPŚ NH na terenie zakładu Tele-Fonika Kable S.A. w Bydgoszczy.&lt;o:p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normal;"&gt;&lt;o:p style="scrollbar-color: var(--on-color-scrollbar-thumb) var(--on-color-scrollbar-track);"&gt;&amp;nbsp;&lt;/o:p&gt;&lt;/p&gt;&lt;p class="MsoNormal" style="scrollbar-color: var(--on-color-scrollbar-thumb) var(--on-color-scrollbar-track); margin-bottom: 0cm; line-height: normal;"&gt;Zakres dostawy i montażu dźwigu (winda osobowo-towarowa) do obiektu&amp;nbsp;&amp;nbsp;TPŚ NH w Bydgoszczy, obejmuje&amp;nbsp;&amp;nbsp;&lt;span style="scrollbar-color: var(--on-color-scrollbar-thumb) var(--on-color-scrollbar-track); font-weight: 700;"&gt;m.in.:&lt;/span&gt;&lt;o:p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normal;"&gt;1.&amp;nbsp;&amp;nbsp;&amp;nbsp;&amp;nbsp;&amp;nbsp;&amp;nbsp;Demontaż istniejącego dźwigu, odłożenie go w wskazanym miejscu. (Pozostaje w TF Kable).&lt;o:p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normal;"&gt;2.&amp;nbsp;&amp;nbsp;&amp;nbsp;&amp;nbsp;&amp;nbsp;&amp;nbsp;Dostawę, montaż oraz uruchomienie dźwigów zgodnie z obowiązującymi w tym zakresie przepisami.&amp;nbsp;(Dokumentacja powykonawcza).&lt;o:p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normal;"&gt;3.&amp;nbsp;&amp;nbsp;&amp;nbsp;&amp;nbsp;&amp;nbsp;&amp;nbsp;Uzyskanie decyzji UDT pozwalającej na eksploatację dźwigu wraz z jego rejestracją (opłaty związane z uzyskaniem decyzji obciążają Wykonawcę).&lt;o:p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normal;"&gt;4.&amp;nbsp;&amp;nbsp;&amp;nbsp;&amp;nbsp;&amp;nbsp;&amp;nbsp;Przeprowadzenie szkoleń użytkownika w zakresie obsługi windy&lt;o:p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normal;"&gt;5.&amp;nbsp;&amp;nbsp;&amp;nbsp;&amp;nbsp;&amp;nbsp;&amp;nbsp;Zapewnienie napraw, serwisu gwarancyjnego 7dni w tygodniu przez 24h i udział w odbiorach UDT przez okres&amp;nbsp;&lt;span style="scrollbar-color: var(--on-color-scrollbar-thumb) var(--on-color-scrollbar-track); font-weight: 700;"&gt;minimum 36 miesięcy&lt;/span&gt;&amp;nbsp;od dnia odbioru końcowego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normal;"&gt;6.&amp;nbsp;&amp;nbsp;&amp;nbsp;&amp;nbsp;&amp;nbsp;&amp;nbsp;Zapewnienie serwisu po gwarancyjnego 7 dni w tygodniu przez 24h na dobę, konserwację co miesięczną, przygotowywanie i udział w odbiorach co rocznych UDT, co najmniej 5 lat licząc od końca gwarancji.&lt;o:p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normal;"&gt;7.&amp;nbsp;&amp;nbsp;&amp;nbsp;&amp;nbsp;&amp;nbsp;&amp;nbsp;Zapewnienie części zamiennych przez okres&amp;nbsp;&lt;span style="scrollbar-color: var(--on-color-scrollbar-thumb) var(--on-color-scrollbar-track); font-weight: 700;"&gt;min. 15 lat&lt;/span&gt;&amp;nbsp;licząc od daty odbioru urządzenia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normal;"&gt;8.&amp;nbsp;&amp;nbsp;&amp;nbsp;&amp;nbsp;&amp;nbsp;&amp;nbsp;Osiągnięcie wymaganych parametrów technicznych i funkcjonalności stawianych przedmiotowi zamówienia weryfikowane będzie na podstawie testów odbiorczych, wykonywanych po dostawie i uruchomieniu urządzenia. Testy odbiorcze wykonywane będą zgodnie z wymienionymi parametrami technicznymi, dokumentacją techniczną i innymi normami technicznymi.&lt;o:p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normal;"&gt;9.&amp;nbsp;&amp;nbsp;&amp;nbsp;&amp;nbsp;&amp;nbsp;&amp;nbsp;Prawidłowe wykonania całego zamówienia, w tym wszelkich robót budowlanych i montażowych, zgodnie z zasadami wiedzy technicznej i obowiązującymi przepisami prawa oraz Warunkami Technicznymi Wykonania i Odbioru Robót Budowlanych.&lt;o:p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normal;"&gt;10.&amp;nbsp;&amp;nbsp;&lt;span style="scrollbar-color: var(--on-color-scrollbar-thumb) var(--on-color-scrollbar-track); font-weight: 700;"&gt;Wszystkie wymiary szybu należy sprawdzić w naturze&lt;/span&gt;.&lt;o:p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normal;"&gt;*UWAGA: przewidzieć roboty w czynnym zakładzie – poszczególne etapy robót będzie&amp;nbsp;trzeba dostosować (skoordynować) z Użytkownikiem, tak aby nie przerywać&lt;o:p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normal;"&gt;produkcji.&amp;nbsp;Wszystkie prace należy wykonywać zgodnie z obowiązującymi przepisami BHP i normami.&lt;o:p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normal;"&gt;W trakcie wykonywania robót należy uwzględnić także:&lt;o:p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obowiązuje wygrodzenie i oznakowanie placu budowy (w zakresie robót) zgodnie z&amp;nbsp;obowiązującymi przepisami (prace w obiekcie użytkowanym)&lt;o:p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prowadzenie robót pod nadzorem osoby z odpowiednimi uprawnieniami&lt;o:p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utrzymywanie odpowiedniego porządku w trakcie robót&lt;o:p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elementy metalowe z demontażu do złożenia w miejscu wskazanym przez Zamawiającego&lt;o:p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sukcesywne usuwanie gruzu, resztek materiałów i opakowań&lt;o:p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 zakończeniu robót doprowadzenie do stanu pierwotnego użytkowanych powierzchni&lt;o:p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normal;"&gt;Uwagi:&lt;o:p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oferenta obowiązuje wizja lokalna i przedmiar robót „z natury”&lt;o:p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 ofercie należy ująć szczegółowy opis zakresu ofertowanego&lt;o:p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dla całości robót wywóz materiałów demontowanych, śmieci itp&lt;o:p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prace należy zakończyć do 30 kwietnia 2025&lt;o:p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normal;"&gt;Parametry nowego dźwigu towarowo osobowego:&amp;nbsp;&lt;o:p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udźwig 2550kg lub 23 osoby&lt;o:p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przełożenie 2:1&lt;o:p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przystanki (dojścia) 4/4&lt;o:p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podnoszenia 14,1m&lt;o:p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głębokość podszybia 1,7m&lt;o:p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nadszybia 3,6m&lt;o:p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wymiary szybu (s x g) 2250m x 2830m&lt;o:p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konstrukcja szybu żelbetowa&lt;o:p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bez maszynowni&lt;o:p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napęd bez reduktorowy, płynna regulacja prędkości VVVF, enkoder, hamulec cert. A3, 180 włączeń/h&lt;o:p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prędkość nominalna 0,63 m/s&lt;o:p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ogranicznik prędkości dwukierunkowy, podstawa, lina, obciążnik z obciążnikiem&lt;o:p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posadowienie stalowe amortyzowane, sprężynowe zawieszenie lin, krańcówki linowe, liny nośne stalowe, śruby, elementy złączne&lt;o:p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kabinowa stalowa z osprzętem, koła, chwytacze dwukierunkowe, prowadniki suwakowe, smarownice&lt;o:p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przeciw wagowa stalowa z osprzętem, koła, prowadniki suwakowe, smarownice, obciążniki kpl., osłona&lt;o:p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prowadnice kabinowe )odc.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przeciwwagi (odc.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kabina wew. (S x G x W) 1450 x 2400 x 2250mm nieprzelotowa&lt;o:p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kabiny ściana frontowa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boczna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tylna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odbojnice ochronne drewno – 2 rzędy na ścianach bocznych i tylnej&lt;o:p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przypodłogowy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podsufitowy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sufit stal nierdzewna szlifowana, oświetlenie energooszczędne typu LED, pośrednie rozproszone, odporne na wstrząsy oświetlenie awaryjne 2h&lt;o:p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podłoga wzmocniona konstrukcja platformy, wykończenie blachą stalową ryflowaną, malowana&lt;o:p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panel dyspozycji stal nierdzewna szlifowana na całej wysokości kabiny&lt;o:p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z funkcjami wyświetlania kierunek jazdy, położenie kabiny, komunikaty nawiązywania łączności i przeciążenia, alarm&lt;o:p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przyciski piętrowe, okrągłe, podświetlane z alfabetem Braille’a, typ antywandal, funkcje alarm, wentylator, otwieranie i zamykanie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stacyjka na kluczyk blokowania otwartych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tabliczka znamionowa podświetlana, grawerowana z tworzywa&lt;o:p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wentylacja mechaniczna i grawitacyjna, wentylator w kolumnie panelu&lt;o:p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zabezpieczenie wejścia kurtyna świetlna, łącznik rewersyjny&lt;o:p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kabinowe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przystankowe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aparatura sterowania mikroprocesorowa z falownikiem, kompletne wyposażenie elektryczne w szybie, szafie i na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zasilanie 3x400/230V, 50Hz&lt;o:p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szafa sterowa stal malowana proszkowo na najwyższym&lt;o:p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typ sterowania pojedyncze, zbiorcze dwukierunkowe góra – dół&lt;o:p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pięter 4 sztuki zintegrowany z kasetą wezwań&lt;o:p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kaseta wezwań 4 sztuki&lt;o:p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łączność GSM z systemem powiadamiania ekip ratowniczych zgodnie z PN-EN 81-28 zdalny monitoring i test dźwigu&lt;o:p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normal;"&gt;-&amp;nbsp;interkom system głośnomówiący komunikacji dwustronnej kabina-tablica sterowa&lt;o:p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ewakuacji UPS w przypadku zaniku napięcia, automatyczny zjazd awaryjny do najbliższego przystanku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zjazd pożarowy na stałym zasilaniu sieciowym, po otrzymaniu sygnału pożarowego, na przystanek ewakuacyjny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sygnał dźwiękowy gong wielotonowy&lt;o:p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stany-by sygnalizacji, napędu drzwi i oświetlenie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balustrady ochronne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słupki z amortyzatorami pod ramę kabiny i przeciwwagi&lt;o:p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drabina do podszybia&lt;o:p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normal;"&gt;Oferta winna zawierać.&lt;o:p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normal;"&gt;-szczegóły techniczne oferowanej usługi&lt;o:p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normal;"&gt;-data ważności oferty, nie krótsza niż 30 dni,&lt;o:p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normal;"&gt;-cena netto,&lt;o:p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normal;"&gt;-termin realizacji zamówienia,&lt;o:p style="scrollbar-color: var(--on-color-scrollbar-thumb) var(--on-color-scrollbar-track);"&gt;&lt;/o:p&gt;&lt;/p&gt;&lt;p class="MsoNormal"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</si>
</sst>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2faebb5bb684bb2f7a13e167e67e18.docx" TargetMode="External"/><Relationship Id="rId_hyperlink_2" Type="http://schemas.openxmlformats.org/officeDocument/2006/relationships/hyperlink" Target="https://wwwww.platformazakupowa.pl/file/get_new/4bed73b3bb357e4f122dd16e89f75bdf.pdf" TargetMode="External"/><Relationship Id="rId_hyperlink_3" Type="http://schemas.openxmlformats.org/officeDocument/2006/relationships/hyperlink" Target="https://wwwww.platformazakupowa.pl/file/get_new/965271ece72e9cf13fc4f8157391657d.doc" TargetMode="External"/><Relationship Id="rId_hyperlink_4" Type="http://schemas.openxmlformats.org/officeDocument/2006/relationships/hyperlink" Target="https://wwwww.platformazakupowa.pl/file/get_new/d75949e54add2e130bf5f1cc312ffab5.doc" TargetMode="External"/><Relationship Id="rId_hyperlink_5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3366173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3366174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3366175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3366176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3366177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3366179</v>
      </c>
      <c r="C18" s="6" t="s">
        <v>31</v>
      </c>
      <c r="D18" s="6" t="s">
        <v>32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1847384</v>
      </c>
      <c r="C22" s="6" t="s">
        <v>3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F23" s="6" t="s">
        <v>44</v>
      </c>
      <c r="G23">
        <f>E22*G22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3366163</v>
      </c>
      <c r="C27" s="1" t="s">
        <v>15</v>
      </c>
      <c r="D27" s="16" t="s">
        <v>48</v>
      </c>
      <c r="E27" s="16"/>
    </row>
    <row r="28" spans="1:27">
      <c r="A28" s="1">
        <v>2</v>
      </c>
      <c r="B28" s="1">
        <v>3366175</v>
      </c>
      <c r="C28" s="1" t="s">
        <v>27</v>
      </c>
      <c r="D28" s="16" t="s">
        <v>49</v>
      </c>
      <c r="E28" s="16"/>
    </row>
    <row r="29" spans="1:27">
      <c r="A29" s="1">
        <v>3</v>
      </c>
      <c r="B29" s="1">
        <v>3366176</v>
      </c>
      <c r="C29" s="1" t="s">
        <v>29</v>
      </c>
      <c r="D29" s="16" t="s">
        <v>50</v>
      </c>
      <c r="E29" s="16"/>
    </row>
    <row r="30" spans="1:27">
      <c r="A30" s="1">
        <v>4</v>
      </c>
      <c r="B30" s="1">
        <v>3366177</v>
      </c>
      <c r="C30" s="1" t="s">
        <v>30</v>
      </c>
      <c r="D30" s="16" t="s">
        <v>51</v>
      </c>
      <c r="E30" s="16"/>
    </row>
    <row r="31" spans="1:27">
      <c r="A31" s="1">
        <v>5</v>
      </c>
      <c r="B31" s="1">
        <v>3366179</v>
      </c>
      <c r="C31" s="1" t="s">
        <v>31</v>
      </c>
      <c r="D31" s="16" t="s">
        <v>52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2024-12-23T17:41:21+01:00</dcterms:created>
  <dcterms:modified xsi:type="dcterms:W3CDTF">2024-12-23T17:41:21+01:00</dcterms:modified>
  <dc:title>Untitled Spreadsheet</dc:title>
  <dc:description/>
  <dc:subject/>
  <cp:keywords/>
  <cp:category/>
</cp:coreProperties>
</file>