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<sst xmlns="http://schemas.openxmlformats.org/spreadsheetml/2006/main" uniqueCount="38">
  <si>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</si>
  <si>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</si>
  <si>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</si>
  <si>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Budowa kabla światłowodowego 144J z pomieszczenia węzła transmisyjnego WZKiB Rondo Kaponiera do węzła transmisyjnego KP Poznań Północ na Os. Jana III Sobieskiego 115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</si>
  <si>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</si>
  <si>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</si>
  <si>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</si>
  <si>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</si>
  <si>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</si>
  <si>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</si>
  <si>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</si>
  <si>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</si>
  <si>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Do dnia 01.12.2024r.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</si>
  <si>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</si>
  <si>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</si>
  <si>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</si>
  <si>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</si>
  <si>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</si>
  <si>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</si>
  <si>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NAZWA TOWARU / USŁUGI</t>
  </si>
  <si>
    <t>OPIS</t>
  </si>
  <si>
    <t>ILOŚĆ</t>
  </si>
  <si>
    <t>JM</t>
  </si>
  <si>
    <t>Cena/JM</t>
  </si>
  <si>
    <t>VAT</t>
  </si>
  <si>
    <t>WALUTA</t>
  </si>
  <si>
    <t>Odnosi się do punktu Nr. 1 zapytania ofertowego</t>
  </si>
  <si>
    <t>szt.</t>
  </si>
  <si>
    <t>23%</t>
  </si>
  <si>
    <t>PLN</t>
  </si>
  <si>
    <t>Razem:</t>
  </si>
  <si>
    <t>Załączniki do postępowania</t>
  </si>
  <si>
    <t>Źródło</t>
  </si>
  <si>
    <t>Nazwa załącznika</t>
  </si>
  <si>
    <t>Warunki postępowania</t>
  </si>
  <si>
    <t>Program funkcjonalno-użytkowy_kabel PST.docx</t>
  </si>
  <si>
    <t>Umowa_wzór.docx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</si>
  <si>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sans-serif;"&gt;Zakres przedmiotowego
zamówienia obejmuje:&lt;o:p&gt;&lt;/o:p&gt;&lt;/span&gt;&lt;/p&gt;&lt;p class="MsoNormal" style="margin-bottom: 7.5pt; line-height: normal; background-image: initial; background-position: initial; background-size: initial; background-repeat: initial; background-attachment: initial; background-origin: initial; background-clip: initial;"&gt;&lt;span style="text-align: justify; text-indent: -14.75pt; font-family: &amp;quot;Times New Roman&amp;quot;, serif;"&gt;&amp;nbsp; &amp;nbsp;1.&lt;span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&lt;/span&gt;&lt;/span&gt;&lt;span style="text-align: justify; text-indent: -14.75pt; font-family: &amp;quot;Times New Roman&amp;quot;, serif;"&gt;Zakres zadania wymaga ułożenia w
istniejącej miejskiej kanalizacji teletechnicznej kabla światłowodowego 144J
(łączna dł. ok. 7 500 mb.) od pomieszczenia węzła transmisyjnego WZKiB przy Rondzie
Kaponiera wzdłuż trasy Poznańskiego Szybkiego Tramwaju do serwerowni KP Poznań-Północ,
Os. Jana III Sobieskiego 115 (załącznik 1).&lt;/span&gt;&lt;/p&gt;
&lt;p class="MsoNoSpacing" style="margin-left:21.3pt;text-align:justify;text-indent:
-14.75pt;mso-list:l0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Roman&amp;quot;,serif"&gt;Do ułożenia kabla należy wykorzystać
następujące odcinki kanalizacji:&lt;o:p&gt;&lt;/o:p&gt;&lt;/span&gt;&lt;/p&gt;
&lt;p class="MsoNoSpacing" style="margin-left:49.65pt;text-align:justify;text-indent:
-14.2pt;mso-list:l0 level2 lfo1"&gt;&lt;!--[if !supportLists]--&gt;&lt;span style="font-family:
&amp;quot;Times New Roman&amp;quot;,serif"&gt;a)&lt;span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Roman&amp;quot;,serif"&gt;Odcinek kanalizacji (8x110 – ok 6
900 mb.) od pomieszczenia serwerowni WZKiB przy Rondzie Kaponiera, wzdłuż trasy
Poznańskiego Szybkiego Tramwaju do studni kablowej przy budynku Dyspozytorni Ruchu
MPK na pętli tramwajowej Os. Jan III Sobieskiego. Kanalizacja należy do ZTM/MPK
(załącznik 1).&lt;o:p&gt;&lt;/o:p&gt;&lt;/span&gt;&lt;/p&gt;
&lt;p class="MsoNoSpacing" style="margin-left:49.65pt;text-align:justify;text-indent:
-14.2pt;mso-list:l0 level2 lfo1"&gt;&lt;!--[if !supportLists]--&gt;&lt;span style="font-family:
&amp;quot;Times New Roman&amp;quot;,serif"&gt;b)&lt;span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&lt;/span&gt;&lt;/span&gt;&lt;!--[endif]--&gt;&lt;span style="font-family:&amp;quot;Times New Roman&amp;quot;,serif"&gt;Odcinek kanalizacji (2x40 – ok. 630
mb.) od budynku Dyspozytorni ruchu MPK przy pętli tramwajowej do KP Poznań –
Północ na Os. Jana III Sobieskiego. Kanalizacja należy do WZKiB (załącznik 1). &lt;o:p&gt;&lt;/o:p&gt;&lt;/span&gt;&lt;/p&gt;
&lt;p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Roman&amp;quot;,serif"&gt;Pełen profil kabla światłowodowego
144J należy zakończyć, na obu końcach na rackowych przełącznicach światłowodowych
19”. W pomieszczeniu WZKIB przy Rondzie Kaponiera będzie to przełącznica z
podwójnymi adapterami LC/PC, natomiast w pomieszczeniu KP Poznań-Północ z
podwójnymi adapterami SC/PC. Administratorem zasobów w KP Poznań-Północ jest
Wydział Łączności i Informatyki KWP.&lt;o:p&gt;&lt;/o:p&gt;&lt;/span&gt;&lt;/p&gt;
&lt;p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przystankach PST (Most
Teatralny, Słowiańska, Aleja Solidarności, Lechicka, Kurpińskiego, Szymanowskiego)
w rejonie szaf teletechnicznych WZKiB (załącznik 1) należy zaprojektować zapasy
na kablu światłowodowym (minimum 30 mb.), które posłużą w przyszłości do
wykonania złączy rozgałęźnych.&lt;o:p&gt;&lt;/o:p&gt;&lt;/span&gt;&lt;/p&gt;
&lt;p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Roman&amp;quot;,serif"&gt;Dodatkowo należy zaprojektować
zapasy na kablu światłowodowym (o długości minimum 30 mb.) w rejonie początku oraz
przy końcu estakady PST nad doliną Bogdanka, a także przed budynkiem Dworca Autobusowego
na os. Jana III Sobieskiego.&lt;o:p&gt;&lt;/o:p&gt;&lt;/span&gt;&lt;/p&gt;&lt;p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01.12.2024&lt;o:p&gt;&lt;/o:p&gt;&lt;/span&gt;&lt;/p&gt;&lt;p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21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Pani/Pana dane osobowe będą przetwarzane na podstawie art. 6 ust. 1 lit. e RODO
w związku z wykonaniem zadania realizowanego w interesie publicznym
wynikającego z art. 43 i 44 ustawy o finansach publicznych, tj. wybór
najkorzystniejszej oferty w związku z przeprowadzeniem postępowania o
udzielenie zamówienia, wyłączonego spod regulacji ustawy Prawo zamówień
publicznych.&lt;o:p&gt;&lt;/o:p&gt;&lt;/span&gt;&lt;/p&gt;&lt;p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Pani/Pana dane zostały przekazane Administratorowi bezpośrednio przez
Panią/Pana albo udostępnione Administratorowi przez Wykonawcę.&lt;o:p&gt;&lt;/o:p&gt;&lt;/span&gt;&lt;/p&gt;&lt;p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Dane po zrealizowaniu celu, dla którego zostały zebrane, będą przetwarzane do
celów archiwalnych i przechowywane przez okres niezbędny do zrealizowania
przepisów dotyczących archiwizowania danych obowiązujących u Administratora.&lt;o:p&gt;&lt;/o:p&gt;&lt;/span&gt;&lt;/p&gt;&lt;p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Osoby, których dane dotyczą, mają prawo do:&lt;o:p&gt;&lt;/o:p&gt;&lt;/span&gt;&lt;/p&gt;&lt;p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dostępu do swoich danych osobowych;&lt;o:p&gt;&lt;/o:p&gt;&lt;/span&gt;&lt;/p&gt;&lt;p class="MsoNormal" style="margin-bottom: 7.5pt; line-height: normal; background-image: initial; background-position: initial; background-size: initial; background-repeat: initial; background-attachment: initial; background-origin: initial; background-clip: initial;"&gt;&lt;span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</si>
</sst>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2b4454a2a0bfbab2885f94e43cffd13.docx" TargetMode="External"/><Relationship Id="rId_hyperlink_2" Type="http://schemas.openxmlformats.org/officeDocument/2006/relationships/hyperlink" Target="https://wwwww.platformazakupowa.pl/file/get_new/4321583ae27100145d9688f184002b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983026</v>
      </c>
      <c r="C2" s="6" t="s">
        <v>3</v>
      </c>
      <c r="G2" s="3" t="s">
        <v>4</v>
      </c>
      <c r="H2" s="2"/>
      <c r="I2" s="11"/>
    </row>
    <row r="5" spans="1:27">
      <c r="A5" s="4" t="s">
        <v>5</v>
      </c>
      <c r="B5" s="4" t="s">
        <v>0</v>
      </c>
      <c r="C5" s="4" t="s">
        <v>6</v>
      </c>
      <c r="D5" s="4" t="s">
        <v>7</v>
      </c>
      <c r="E5" s="4" t="s">
        <v>8</v>
      </c>
    </row>
    <row r="6" spans="1:27">
      <c r="A6" s="6">
        <v>1</v>
      </c>
      <c r="B6" s="6">
        <v>3188732</v>
      </c>
      <c r="C6" s="6" t="s">
        <v>9</v>
      </c>
      <c r="D6" s="6" t="s">
        <v>10</v>
      </c>
      <c r="E6" s="11"/>
    </row>
    <row r="7" spans="1:27">
      <c r="A7" s="6">
        <v>2</v>
      </c>
      <c r="B7" s="6">
        <v>3188733</v>
      </c>
      <c r="C7" s="6" t="s">
        <v>11</v>
      </c>
      <c r="D7" s="6" t="s">
        <v>12</v>
      </c>
      <c r="E7" s="11"/>
    </row>
    <row r="8" spans="1:27">
      <c r="A8" s="6">
        <v>3</v>
      </c>
      <c r="B8" s="6">
        <v>3188734</v>
      </c>
      <c r="C8" s="6" t="s">
        <v>13</v>
      </c>
      <c r="D8" s="6" t="s">
        <v>14</v>
      </c>
      <c r="E8" s="11"/>
    </row>
    <row r="9" spans="1:27">
      <c r="A9" s="6">
        <v>4</v>
      </c>
      <c r="B9" s="6">
        <v>3188735</v>
      </c>
      <c r="C9" s="6" t="s">
        <v>15</v>
      </c>
      <c r="D9" s="6" t="s">
        <v>16</v>
      </c>
      <c r="E9" s="11"/>
    </row>
    <row r="10" spans="1:27">
      <c r="A10" s="6">
        <v>5</v>
      </c>
      <c r="B10" s="6">
        <v>3188736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1760957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983026</v>
      </c>
      <c r="C19" s="1" t="s">
        <v>34</v>
      </c>
      <c r="D19" s="16" t="s">
        <v>35</v>
      </c>
      <c r="E19" s="16"/>
    </row>
    <row r="20" spans="1:27">
      <c r="A20" s="1">
        <v>2</v>
      </c>
      <c r="B20" s="1">
        <v>983026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2024-12-23T19:02:31+01:00</dcterms:created>
  <dcterms:modified xsi:type="dcterms:W3CDTF">2024-12-23T19:02:31+01:00</dcterms:modified>
  <dc:title>Untitled Spreadsheet</dc:title>
  <dc:description/>
  <dc:subject/>
  <cp:keywords/>
  <cp:category/>
</cp:coreProperties>
</file>