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<sst xmlns="http://schemas.openxmlformats.org/spreadsheetml/2006/main" uniqueCount="49">
  <si>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</si>
  <si>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</si>
  <si>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</si>
  <si>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Zakup i dostawa skrzyń ewakuacyjnych i kufra na dokumenty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</si>
  <si>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</si>
  <si>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</si>
  <si>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</si>
  <si>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</si>
  <si>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</si>
  <si>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</si>
  <si>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</si>
  <si>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</si>
  <si>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</si>
  <si>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</si>
  <si>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</si>
  <si>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</si>
  <si>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</si>
  <si>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</si>
  <si>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</si>
  <si>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</si>
  <si>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</si>
  <si>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</si>
  <si>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</si>
  <si>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</si>
  <si>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</si>
  <si>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</si>
  <si>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SKRZYNIA EWAKUACYJNA 420003 /580x388x270/</t>
  </si>
  <si>
    <t>Aluminiowa skrzynia ewakuacyjna. Służy do transportu ewakuowanej dokumentacji niejawnej. Posiada dodatkowe wzmocnienia aluminiowe  na narożnikach wieka.
Wzmocniona obudowa z samoczynnie składanymi uchwytami transportowymi, dźwigowe zamki zaczepowe z otworami na wkładki bębenkowe lub kłódki, z możliwością plombowania. Wymiar zewnętrzny: 580x380x270 mm</t>
  </si>
  <si>
    <t>szt.</t>
  </si>
  <si>
    <t>23%</t>
  </si>
  <si>
    <t>PLN</t>
  </si>
  <si>
    <t>SKRZYNIA EWAKUACYJNA 420004 /600x400x380/</t>
  </si>
  <si>
    <t>Aluminiowa skrzynia ewakuacyjna. Służy do transportu ewakuowanej dokumentacji niejawnej. Posiada dodatkowe wzmocnienia aluminiowe  na narożnikach wieka.
Wzmocniona obudowa z samoczynnie składanymi uchwytami transportowymi, dźwigowe zamki zaczepowe z otworami na wkładki bębenkowe lub kłódki, z możliwością plombowania. Wymiar zewnętrzny: 600x400x380 mm</t>
  </si>
  <si>
    <t>SKRZYNIA EWAKUACYJNA 420005 /780x385x375/</t>
  </si>
  <si>
    <t>Aluminiowa skrzynia ewakuacyjna. Służy do transportu ewakuowanej dokumentacji niejawnej. Posiada dodatkowe wzmocnienia aluminiowe  na narożnikach wieka.
Wzmocniona obudowa z samoczynnie składanymi uchwytami transportowymi, dźwigowe zamki zaczepowe z otworami na wkładki bębenkowe lub kłódki, z możliwością plombowania. Wymiar zewnętrzny: 780x385x375 mm</t>
  </si>
  <si>
    <t>SKRZYNIA EWAKUACYJNA 420006 /900x490x380/</t>
  </si>
  <si>
    <t>Aluminiowa skrzynia ewakuacyjna. Służy do transportu ewakuowanej dokumentacji niejawnej. Posiada dodatkowe wzmocnienia aluminiowe  na narożnikach wieka.
Wzmocniona obudowa z samoczynnie składanymi uchwytami transportowymi, dźwigowe zamki zaczepowe z otworami na wkładki bębenkowe lub kłódki, z możliwością plombowania. Wymiar zewnętrzny: 900x490x380 mm</t>
  </si>
  <si>
    <t>KUFER NA DOKUMENTY ONE-323036/A</t>
  </si>
  <si>
    <t>Kufer do przewozu dokumentacji, wykonany z eco skóry, koloru czarnego. Kufer zamykany na 2 zamki szyfrowe, 4 stopki na dole torby, 2 kieszenie boczne zamykane na rzep. Wymiary: 46 cm x 37 cm x 20,5 cm</t>
  </si>
  <si>
    <t>WKŁADKA ZAMKA 420012</t>
  </si>
  <si>
    <t>Kompatybilna wkładka zamka do skrzyń aluminiowych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</si>
  <si>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</si>
  <si>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</si>
  <si>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</si>
  <si>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</si>
  <si>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</si>
  <si>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</si>
  <si>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</si>
  <si>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class="MsoNormal" style="margin-bottom: 0.0001pt; text-align: justify; line-height: 21px;"&gt;&lt;span style="font-weight: 700;"&gt;&lt;span style="font-size: 10pt; line-height: 20px; font-family: &amp;quot;Times New Roman&amp;quot;, serif; color: black;"&gt;Szanowni Państwo,&lt;/span&gt;&lt;/span&gt;&lt;span style="font-size: 10pt; line-height: 20px; font-family: &amp;quot;Times New Roman&amp;quot;, serif;"&gt;&lt;/span&gt;&lt;/p&gt;&lt;p class="MsoNormal" style="margin-bottom: 0.0001pt; text-align: justify; line-height: 21px;"&gt;&lt;span style="font-size: 10pt; line-height: 20px; font-family: &amp;quot;Times New Roman&amp;quot;, serif;"&gt;&amp;nbsp;&lt;/span&gt;&lt;/p&gt;&lt;p class="MsoNormal" style="margin-bottom: 0.0001pt; text-align: justify; line-height: 21px;"&gt;&lt;span style="font-size: 10pt; line-height: 20px; font-family: &amp;quot;Times New Roman&amp;quot;, serif; color: black;"&gt;informujemy o postępowaniu prowadzonym przez Zamawiającego w trybie zgodnym z regulaminem wewnętrznym organizacji i zapraszamy do złożenia ofert.&lt;a name="_Hlk96520360"&gt;&lt;/a&gt;&lt;/span&gt;&lt;/p&gt;&lt;p class="MsoNormal" style="margin-bottom: 0.0001pt; text-align: justify; line-height: 21px;"&gt;&lt;span style="font-size: 10pt; line-height: 20px; font-family: &amp;quot;Times New Roman&amp;quot;, serif; color: black;"&gt;&amp;nbsp;&lt;/span&gt;&lt;/p&gt;&lt;p class="MsoListParagraphCxSpFirst" style="margin: 0cm 0cm 0.0001pt 14.2pt; text-align: justify; text-indent: -14.2pt; line-height: 21px;"&gt;&lt;span style="font-size: 10pt; line-height: 20px; font-family: &amp;quot;Times New Roman&amp;quot;, 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style="font-weight: 700;"&gt;&lt;span style="font-size: 10pt; line-height: 20px; font-family: &amp;quot;Times New Roman&amp;quot;, serif;"&gt;Adresy dostawy:&amp;nbsp;ul. Królewiecka 169, bud. 17; 82-300 Elbląg.&lt;/span&gt;&lt;/span&gt;&lt;/p&gt;&lt;p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serif;"&gt;Wybrany Wykonawca zobligowany jest do dostarczenia towaru zgodnie ze złożonym zamówieniem do magazynu 21 WOG na własny koszt.&lt;/span&gt;&lt;/p&gt;&lt;p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serif;"&gt;Wybrany Wykonawca zobligowany jest do wystawienia faktury zgodnej z zamówieniem.&lt;/span&gt;&lt;/p&gt;&lt;p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serif;"&gt;Okres gwarancji: zgodnie z ustaleniami producenta nie krócej niż 12 miesięcy.&lt;/span&gt;&lt;/p&gt;&lt;p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serif;"&gt;Wymagania dodatkowe:&lt;/span&gt;&lt;/p&gt;&lt;p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serif;"&gt;21 WOG nie rozpatruje ofert składanych w inny sposób niż za pośrednictwem Platformy Zakupowej,&lt;/span&gt;&lt;/p&gt;&lt;p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serif;"&gt;21 WOG wybierze ofertę najkorzystniejszą, zgodnie z określonymi w postępowaniu kryteriami wyboru oferty,&lt;/span&gt;&lt;/p&gt;&lt;p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&amp;nbsp;&amp;nbsp;&lt;/span&gt;&lt;/span&gt;&lt;span style="font-size: 10pt; line-height: 20px; font-family: &amp;quot;Times New Roman&amp;quot;, serif;"&gt;w przypadku dostarczenia towaru niezgodnego z opisem zamieszczonym na platformie zakupowej Zamawiający zastrzega sobie prawo dokonania zwrotu na koszt Wykonawcy,&lt;/span&gt;&lt;/p&gt;&lt;p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serif;"&gt;&amp;nbsp;Wykonawca gwarantuje, że produkt jest nowy, fabrycznie zapakowany i wolny od wad.&lt;/span&gt;&lt;/p&gt;&lt;p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serif;"&gt;Zamawiający zastrzega sobie prawo przeprowadzenia dodatkowych negocjacji dotyczących, zależnie od potrzeb zamówienia, cen zaoferowanych w przesłanych ofertach, czy zakresu zamówienia.&lt;/span&gt;&lt;/p&gt;&lt;p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style="font-weight: 700;"&gt;&lt;u&gt;&lt;span style="font-size: 10pt; line-height: 20px; font-family: &amp;quot;Times New Roman&amp;quot;, serif;"&gt;Zamawiający zastrzega sobie prawo unieważnienia procedury bez podania przyczyn.&lt;/span&gt;&lt;/u&gt;&lt;/span&gt;&lt;span style="font-size: 10pt; line-height: 20px; font-family: &amp;quot;Times New Roman&amp;quot;, serif;"&gt;&lt;/span&gt;&lt;/p&gt;&lt;p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serif;"&gt;Warunkiem złożenia oferty jest zapoznanie się z treścią ww. punktów i ich akceptacja.&lt;/span&gt;&lt;/p&gt;&lt;p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serif;"&gt;Akceptując powyższe warunki Wykonawca wyraża zgodę na jego wszystkie postanowienia&lt;br&gt;i zobowiązuje się do ich przestrzegania.&lt;/span&gt;&lt;/p&gt;&lt;p class="MsoListParagraphCxSpLast" style="margin: 0cm 0cm 0.0001pt 14.2pt; text-align: justify; text-indent: -14.2pt; line-height: 21px;"&gt;&lt;span style="font-size: 10pt; line-height: 20px; font-family: &amp;quot;Times New Roman&amp;quot;, serif;"&gt;10.&lt;span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style="font-size: 10pt; line-height: 20px; font-family: &amp;quot;Times New Roman&amp;quot;, serif;"&gt;Wykonawca jest związany złożoną przez siebie ofertą przez okres 30 dni od dnia upływu terminu składania ofert.&lt;/span&gt;&lt;/p&gt;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</si>
</sst>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bef2fc2645574dee6bb4951453468a9.pdf" TargetMode="External"/><Relationship Id="rId_hyperlink_2" Type="http://schemas.openxmlformats.org/officeDocument/2006/relationships/hyperlink" Target="https://wwwww.platformazakupowa.pl/file/get_new/5efa44ead2e1be3452992422926bec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3202339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3202355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3202356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1767370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1767375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1767377</v>
      </c>
      <c r="C16" s="6" t="s">
        <v>33</v>
      </c>
      <c r="D16" s="6" t="s">
        <v>34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1767379</v>
      </c>
      <c r="C17" s="6" t="s">
        <v>35</v>
      </c>
      <c r="D17" s="6" t="s">
        <v>36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1767381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1767390</v>
      </c>
      <c r="C19" s="6" t="s">
        <v>39</v>
      </c>
      <c r="D19" s="6" t="s">
        <v>40</v>
      </c>
      <c r="E19" s="6">
        <v>7.0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41</v>
      </c>
      <c r="G20">
        <f>SUMPRODUCT(E14:E19, G14:G19)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3202355</v>
      </c>
      <c r="C24" s="1" t="s">
        <v>15</v>
      </c>
      <c r="D24" s="16" t="s">
        <v>45</v>
      </c>
      <c r="E24" s="16"/>
    </row>
    <row r="25" spans="1:27">
      <c r="A25" s="1">
        <v>2</v>
      </c>
      <c r="B25" s="1">
        <v>3202356</v>
      </c>
      <c r="C25" s="1" t="s">
        <v>17</v>
      </c>
      <c r="D25" s="16" t="s">
        <v>46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2024-10-06T19:22:25+02:00</dcterms:created>
  <dcterms:modified xsi:type="dcterms:W3CDTF">2024-10-06T19:22:25+02:00</dcterms:modified>
  <dc:title>Untitled Spreadsheet</dc:title>
  <dc:description/>
  <dc:subject/>
  <cp:keywords/>
  <cp:category/>
</cp:coreProperties>
</file>